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入力用" sheetId="1" r:id="rId1"/>
    <sheet name="試験番号一覧" sheetId="2" r:id="rId2"/>
  </sheets>
  <definedNames/>
  <calcPr fullCalcOnLoad="1"/>
</workbook>
</file>

<file path=xl/sharedStrings.xml><?xml version="1.0" encoding="utf-8"?>
<sst xmlns="http://schemas.openxmlformats.org/spreadsheetml/2006/main" count="168" uniqueCount="152">
  <si>
    <t>姓（漢字）</t>
  </si>
  <si>
    <t>名(漢字)</t>
  </si>
  <si>
    <t>姓(カナ)</t>
  </si>
  <si>
    <t>名(カナ)</t>
  </si>
  <si>
    <t>試験番号(***-***)</t>
  </si>
  <si>
    <t>言語（日本語 or 英語）</t>
  </si>
  <si>
    <t>試験日</t>
  </si>
  <si>
    <t>開始時刻</t>
  </si>
  <si>
    <t>銀行振込orチケット</t>
  </si>
  <si>
    <t>チケット番号</t>
  </si>
  <si>
    <t>チケット有効期限</t>
  </si>
  <si>
    <t>山田</t>
  </si>
  <si>
    <t>太郎</t>
  </si>
  <si>
    <t>田中</t>
  </si>
  <si>
    <t>一男</t>
  </si>
  <si>
    <t>13:30</t>
  </si>
  <si>
    <t>2011/12/20</t>
  </si>
  <si>
    <t>銀行振込</t>
  </si>
  <si>
    <t>入力例1</t>
  </si>
  <si>
    <t>入力例2</t>
  </si>
  <si>
    <t>入力例3</t>
  </si>
  <si>
    <t>山口</t>
  </si>
  <si>
    <t>次郎</t>
  </si>
  <si>
    <t>日本語</t>
  </si>
  <si>
    <t>チケット</t>
  </si>
  <si>
    <t>有り</t>
  </si>
  <si>
    <t>無し</t>
  </si>
  <si>
    <t>プロメでは有り</t>
  </si>
  <si>
    <t>First_Name</t>
  </si>
  <si>
    <t>Family_Name</t>
  </si>
  <si>
    <t xml:space="preserve">TEL（J） </t>
  </si>
  <si>
    <t>E_mail（J）</t>
  </si>
  <si>
    <t>タナカ</t>
  </si>
  <si>
    <t>カズオ</t>
  </si>
  <si>
    <t>KAZUO</t>
  </si>
  <si>
    <t>TANAKA</t>
  </si>
  <si>
    <t>044-4321-2345</t>
  </si>
  <si>
    <t>tanaka@te.co.jp</t>
  </si>
  <si>
    <t>ヤマグチ</t>
  </si>
  <si>
    <t>ジロウ</t>
  </si>
  <si>
    <t>JIRO</t>
  </si>
  <si>
    <t>YAMAGUCHI</t>
  </si>
  <si>
    <t>090-7895-6321</t>
  </si>
  <si>
    <t>jiro.yama011@gmail.com</t>
  </si>
  <si>
    <t>ヤマダ</t>
  </si>
  <si>
    <t>タロウ</t>
  </si>
  <si>
    <t>TARO</t>
  </si>
  <si>
    <t>YAMADA</t>
  </si>
  <si>
    <t>044-568-9874</t>
  </si>
  <si>
    <t>yamada.taro1@yahoo.co.jp</t>
  </si>
  <si>
    <t>2011/10/31</t>
  </si>
  <si>
    <t>J2001ATULN</t>
  </si>
  <si>
    <t>1Z0-877</t>
  </si>
  <si>
    <t>1Z0-877</t>
  </si>
  <si>
    <t>1Z0-878</t>
  </si>
  <si>
    <t>1Z0-878</t>
  </si>
  <si>
    <t>Solaris 10 System Administrator Certified Professional Exam, Part I</t>
  </si>
  <si>
    <t>Solaris 10 System Administrator Certified Professional Exam, Part II</t>
  </si>
  <si>
    <t>1Z0-851</t>
  </si>
  <si>
    <t>1Z0-851</t>
  </si>
  <si>
    <t>Java Standard Edition 6 Programmer Certified Professional Exam</t>
  </si>
  <si>
    <t>Java</t>
  </si>
  <si>
    <t>プロメトリック社での試験番号</t>
  </si>
  <si>
    <t>試験名</t>
  </si>
  <si>
    <t>ピアソンVUE社での試験番号</t>
  </si>
  <si>
    <t>Java Standard Edition 5 and 6, Certified Associate Exam</t>
  </si>
  <si>
    <t>1Z0-850</t>
  </si>
  <si>
    <t>Java Enterprise Edition 5 Enterprise Architect Certified Master Exam (Step 1 of 3)</t>
  </si>
  <si>
    <t>1Z0-864</t>
  </si>
  <si>
    <t>Java Enterprise Edition 5 Enterprise Architect Certified Master Upgrade Exam</t>
  </si>
  <si>
    <t>1Z0-868</t>
  </si>
  <si>
    <t>Java Standard Edition 5 Programmer Certified Professional Exam</t>
  </si>
  <si>
    <t>1Z0-853</t>
  </si>
  <si>
    <t>Java Standard Edition 5 Programmer Certified Professional Upgrade Exam</t>
  </si>
  <si>
    <t>1Z0-854</t>
  </si>
  <si>
    <t>Java Enterprise Edition 5 Enterprise Architect Certified Master Essay Exam (Step 3 of 3)</t>
  </si>
  <si>
    <t>1Z0-866</t>
  </si>
  <si>
    <t>Java Standard Edition 6 Programmer Certified Professional Upgrade Exam</t>
  </si>
  <si>
    <t>1Z0-852</t>
  </si>
  <si>
    <t>Java Enterprise Edition 5 Web Component Developer Certified Professional Exam</t>
  </si>
  <si>
    <t>1Z0-858</t>
  </si>
  <si>
    <t>Java Enterprise Edition 5 Web Component Developer Certified Professional Upgrade Exam</t>
  </si>
  <si>
    <t>1Z0-859</t>
  </si>
  <si>
    <t>Java Mobile Edition 1 Mobile Application Developer Certified Professional Exam</t>
  </si>
  <si>
    <t>1Z0-869</t>
  </si>
  <si>
    <t>Java Enterprise Edition 5 Enterprise Architect Certified Master Assignment (Step 2 of 3)</t>
  </si>
  <si>
    <t>1Z0-865</t>
  </si>
  <si>
    <t>Java Enterprise Edition 5 Enterprise Architect Certified Master Assignment for Resubmission</t>
  </si>
  <si>
    <t>1Z0-867</t>
  </si>
  <si>
    <t>Oracle Solaris (and Cluster)</t>
  </si>
  <si>
    <t>Oracle Solaris Certified Associate Exam</t>
  </si>
  <si>
    <t>1Z0-876</t>
  </si>
  <si>
    <t>Oracle Solaris 10 System Administrator Certified Professional Exam, Part I</t>
  </si>
  <si>
    <t>Oracle Solaris 10 System Administrator Certified Professional Exam, Part II</t>
  </si>
  <si>
    <t>Oracle Solaris 10 System Administrator Certified Professional Upgrade Exam</t>
  </si>
  <si>
    <t>1Z0-879</t>
  </si>
  <si>
    <t>Oracle Solaris 10 Network Administrator Certified Expert Exam</t>
  </si>
  <si>
    <t>1Z0-880</t>
  </si>
  <si>
    <t>Oracle Solaris 10 Security Administrator Certified Expert Exam</t>
  </si>
  <si>
    <t>1Z0-881</t>
  </si>
  <si>
    <t>Oracle Solaris Cluster 3.2 System Administrator Certified Professional Exam</t>
  </si>
  <si>
    <t>1Z0-884</t>
  </si>
  <si>
    <t xml:space="preserve">MySQL </t>
  </si>
  <si>
    <t>MySQL 5 Database Administrator Certified Professional Exam, Part I</t>
  </si>
  <si>
    <t>1Z0-873</t>
  </si>
  <si>
    <t>MySQL 5 Database Administrator Certified Professional Exam, Part II</t>
  </si>
  <si>
    <t>1Z0-874</t>
  </si>
  <si>
    <t>MySQL 5 Developer Certified Professional Exam, Part I</t>
  </si>
  <si>
    <t>1Z0-871</t>
  </si>
  <si>
    <t>MySQL 5 Developer Certified Professional Exam, Part II</t>
  </si>
  <si>
    <t>1Z0-872</t>
  </si>
  <si>
    <t>MySQL 5 Certified Associate Exam</t>
  </si>
  <si>
    <t>1Z0-870</t>
  </si>
  <si>
    <t>MySQL 5.1 Cluster Database Administrator Certified Expert Exam</t>
  </si>
  <si>
    <t>1Z0-875</t>
  </si>
  <si>
    <t xml:space="preserve">NetBeans </t>
  </si>
  <si>
    <t>NetBeans Integrated Development Environment 6.1 Programmer Certified Expert Exam</t>
  </si>
  <si>
    <t>1Z0-889</t>
  </si>
  <si>
    <t>Java Standard Edition 6 Programmer Certified Professional Exam</t>
  </si>
  <si>
    <t>310-019</t>
  </si>
  <si>
    <t>310-052</t>
  </si>
  <si>
    <t>310-053</t>
  </si>
  <si>
    <t>310-055</t>
  </si>
  <si>
    <t>310-056</t>
  </si>
  <si>
    <t>310-062</t>
  </si>
  <si>
    <t>310-065</t>
  </si>
  <si>
    <t>310-066</t>
  </si>
  <si>
    <t>310-083</t>
  </si>
  <si>
    <t>310-084</t>
  </si>
  <si>
    <t>310-110</t>
  </si>
  <si>
    <t>310-301A</t>
  </si>
  <si>
    <t>310-301R</t>
  </si>
  <si>
    <t>310-105</t>
  </si>
  <si>
    <t>310-200</t>
  </si>
  <si>
    <t>310-202</t>
  </si>
  <si>
    <t>310-203</t>
  </si>
  <si>
    <t>310-302</t>
  </si>
  <si>
    <t>310-303</t>
  </si>
  <si>
    <t>310-345</t>
  </si>
  <si>
    <t>310-810</t>
  </si>
  <si>
    <t>310-811</t>
  </si>
  <si>
    <t>310-812</t>
  </si>
  <si>
    <t>310-813</t>
  </si>
  <si>
    <t>310-814</t>
  </si>
  <si>
    <t>310-815</t>
  </si>
  <si>
    <t>310-045</t>
  </si>
  <si>
    <t xml:space="preserve">過去Java,Solaris受験有無 </t>
  </si>
  <si>
    <t>プロメトリックID</t>
  </si>
  <si>
    <t>試験科目名(別タブより参照下さい）</t>
  </si>
  <si>
    <t>ﾌﾟﾛﾒでは有りの方のみ</t>
  </si>
  <si>
    <t>JP0999999</t>
  </si>
  <si>
    <t>ピアソンVUE WebID取得時の個人情報と同じ情報を入力下さい（Ｄ－K）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</si>
</sst>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13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22">
      <alignment vertical="center"/>
      <protection/>
    </xf>
    <xf numFmtId="0" fontId="12" fillId="5" borderId="1" xfId="22" applyFont="1" applyFill="1" applyBorder="1" applyAlignment="1">
      <alignment vertical="top" wrapText="1"/>
      <protection/>
    </xf>
    <xf numFmtId="0" fontId="10" fillId="6" borderId="1" xfId="17" applyFill="1" applyBorder="1" applyAlignment="1">
      <alignment vertical="top" wrapText="1"/>
    </xf>
    <xf numFmtId="0" fontId="0" fillId="0" borderId="1" xfId="22" applyBorder="1">
      <alignment vertical="center"/>
      <protection/>
    </xf>
    <xf numFmtId="0" fontId="10" fillId="0" borderId="1" xfId="17" applyBorder="1" applyAlignment="1">
      <alignment vertical="top" wrapText="1"/>
    </xf>
    <xf numFmtId="0" fontId="6" fillId="7" borderId="1" xfId="22" applyFont="1" applyFill="1" applyBorder="1">
      <alignment vertical="center"/>
      <protection/>
    </xf>
    <xf numFmtId="49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11" fillId="2" borderId="4" xfId="22" applyFont="1" applyFill="1" applyBorder="1" applyAlignment="1">
      <alignment horizontal="left" vertical="top" wrapText="1"/>
      <protection/>
    </xf>
    <xf numFmtId="0" fontId="11" fillId="2" borderId="5" xfId="22" applyFont="1" applyFill="1" applyBorder="1" applyAlignment="1">
      <alignment horizontal="left" vertical="top" wrapText="1"/>
      <protection/>
    </xf>
    <xf numFmtId="0" fontId="11" fillId="2" borderId="6" xfId="22" applyFont="1" applyFill="1" applyBorder="1" applyAlignment="1">
      <alignment horizontal="left" vertical="top" wrapText="1"/>
      <protection/>
    </xf>
  </cellXfs>
  <cellStyles count="10">
    <cellStyle name="Normal" xfId="0"/>
    <cellStyle name="Percent" xfId="15"/>
    <cellStyle name="Hyperlink" xfId="16"/>
    <cellStyle name="ハイパーリンク_Oracle試験番号新旧比較" xfId="17"/>
    <cellStyle name="Comma [0]" xfId="18"/>
    <cellStyle name="Comma" xfId="19"/>
    <cellStyle name="Currency [0]" xfId="20"/>
    <cellStyle name="Currency" xfId="21"/>
    <cellStyle name="標準_Oracle試験番号新旧比較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ucation.oracle.com/pls/web_prod-plq-dad/db_pages.getpage?page_id=41&amp;p_org_id=70&amp;lang=JA&amp;p_exam_id=1Z0_850" TargetMode="External" /><Relationship Id="rId2" Type="http://schemas.openxmlformats.org/officeDocument/2006/relationships/hyperlink" Target="http://education.oracle.com/pls/web_prod-plq-dad/db_pages.getpage?page_id=41&amp;p_org_id=70&amp;lang=JA&amp;p_exam_id=1Z0_864" TargetMode="External" /><Relationship Id="rId3" Type="http://schemas.openxmlformats.org/officeDocument/2006/relationships/hyperlink" Target="http://education.oracle.com/pls/web_prod-plq-dad/db_pages.getpage?page_id=41&amp;p_org_id=70&amp;lang=JA&amp;p_exam_id=1Z0_868" TargetMode="External" /><Relationship Id="rId4" Type="http://schemas.openxmlformats.org/officeDocument/2006/relationships/hyperlink" Target="http://education.oracle.com/pls/web_prod-plq-dad/db_pages.getpage?page_id=41&amp;p_org_id=70&amp;lang=JA&amp;p_exam_id=1Z0_853" TargetMode="External" /><Relationship Id="rId5" Type="http://schemas.openxmlformats.org/officeDocument/2006/relationships/hyperlink" Target="http://education.oracle.com/pls/web_prod-plq-dad/db_pages.getpage?page_id=41&amp;p_org_id=70&amp;lang=JA&amp;p_exam_id=1Z0_854" TargetMode="External" /><Relationship Id="rId6" Type="http://schemas.openxmlformats.org/officeDocument/2006/relationships/hyperlink" Target="http://education.oracle.com/pls/web_prod-plq-dad/db_pages.getpage?page_id=41&amp;p_org_id=70&amp;lang=JA&amp;p_exam_id=1Z0_866" TargetMode="External" /><Relationship Id="rId7" Type="http://schemas.openxmlformats.org/officeDocument/2006/relationships/hyperlink" Target="http://education.oracle.com/pls/web_prod-plq-dad/db_pages.getpage?page_id=41&amp;p_org_id=70&amp;lang=JA&amp;p_exam_id=1Z0_851" TargetMode="External" /><Relationship Id="rId8" Type="http://schemas.openxmlformats.org/officeDocument/2006/relationships/hyperlink" Target="http://education.oracle.com/pls/web_prod-plq-dad/db_pages.getpage?page_id=41&amp;p_org_id=70&amp;lang=JA&amp;p_exam_id=1Z0_852" TargetMode="External" /><Relationship Id="rId9" Type="http://schemas.openxmlformats.org/officeDocument/2006/relationships/hyperlink" Target="http://education.oracle.com/pls/web_prod-plq-dad/db_pages.getpage?page_id=41&amp;p_org_id=70&amp;lang=JA&amp;p_exam_id=1Z0_858" TargetMode="External" /><Relationship Id="rId10" Type="http://schemas.openxmlformats.org/officeDocument/2006/relationships/hyperlink" Target="http://education.oracle.com/pls/web_prod-plq-dad/db_pages.getpage?page_id=41&amp;p_org_id=70&amp;lang=JA&amp;p_exam_id=1Z0_859" TargetMode="External" /><Relationship Id="rId11" Type="http://schemas.openxmlformats.org/officeDocument/2006/relationships/hyperlink" Target="http://education.oracle.com/pls/web_prod-plq-dad/db_pages.getpage?page_id=41&amp;p_org_id=70&amp;lang=JA&amp;p_exam_id=1Z0_869" TargetMode="External" /><Relationship Id="rId12" Type="http://schemas.openxmlformats.org/officeDocument/2006/relationships/hyperlink" Target="http://education.oracle.com/pls/web_prod-plq-dad/db_pages.getpage?page_id=41&amp;p_org_id=70&amp;lang=JA&amp;p_exam_id=1Z0_865" TargetMode="External" /><Relationship Id="rId13" Type="http://schemas.openxmlformats.org/officeDocument/2006/relationships/hyperlink" Target="http://education.oracle.com/pls/web_prod-plq-dad/db_pages.getpage?page_id=41&amp;p_org_id=70&amp;lang=JA&amp;p_exam_id=1Z0_867" TargetMode="External" /><Relationship Id="rId14" Type="http://schemas.openxmlformats.org/officeDocument/2006/relationships/hyperlink" Target="http://education.oracle.com/pls/web_prod-plq-dad/db_pages.getpage?page_id=41&amp;p_org_id=70&amp;lang=JA&amp;p_exam_id=1Z0_876" TargetMode="External" /><Relationship Id="rId15" Type="http://schemas.openxmlformats.org/officeDocument/2006/relationships/hyperlink" Target="http://education.oracle.com/pls/web_prod-plq-dad/db_pages.getpage?page_id=41&amp;p_org_id=70&amp;lang=JA&amp;p_exam_id=1Z0_877" TargetMode="External" /><Relationship Id="rId16" Type="http://schemas.openxmlformats.org/officeDocument/2006/relationships/hyperlink" Target="http://education.oracle.com/pls/web_prod-plq-dad/db_pages.getpage?page_id=41&amp;p_org_id=70&amp;lang=JA&amp;p_exam_id=1Z0_878" TargetMode="External" /><Relationship Id="rId17" Type="http://schemas.openxmlformats.org/officeDocument/2006/relationships/hyperlink" Target="http://education.oracle.com/pls/web_prod-plq-dad/db_pages.getpage?page_id=41&amp;p_org_id=70&amp;lang=JA&amp;p_exam_id=1Z0_879" TargetMode="External" /><Relationship Id="rId18" Type="http://schemas.openxmlformats.org/officeDocument/2006/relationships/hyperlink" Target="http://education.oracle.com/pls/web_prod-plq-dad/db_pages.getpage?page_id=41&amp;p_org_id=70&amp;lang=JA&amp;p_exam_id=1Z0_880" TargetMode="External" /><Relationship Id="rId19" Type="http://schemas.openxmlformats.org/officeDocument/2006/relationships/hyperlink" Target="http://education.oracle.com/pls/web_prod-plq-dad/db_pages.getpage?page_id=41&amp;p_org_id=70&amp;lang=JA&amp;p_exam_id=1Z0_881" TargetMode="External" /><Relationship Id="rId20" Type="http://schemas.openxmlformats.org/officeDocument/2006/relationships/hyperlink" Target="http://education.oracle.com/pls/web_prod-plq-dad/db_pages.getpage?page_id=41&amp;p_org_id=70&amp;lang=JA&amp;p_exam_id=1Z0_884" TargetMode="External" /><Relationship Id="rId21" Type="http://schemas.openxmlformats.org/officeDocument/2006/relationships/hyperlink" Target="http://education.oracle.com/pls/web_prod-plq-dad/db_pages.getpage?page_id=41&amp;p_org_id=70&amp;lang=JA&amp;p_exam_id=1Z0_873" TargetMode="External" /><Relationship Id="rId22" Type="http://schemas.openxmlformats.org/officeDocument/2006/relationships/hyperlink" Target="http://education.oracle.com/pls/web_prod-plq-dad/db_pages.getpage?page_id=41&amp;p_org_id=70&amp;lang=JA&amp;p_exam_id=1Z0_874" TargetMode="External" /><Relationship Id="rId23" Type="http://schemas.openxmlformats.org/officeDocument/2006/relationships/hyperlink" Target="http://education.oracle.com/pls/web_prod-plq-dad/db_pages.getpage?page_id=41&amp;p_org_id=70&amp;lang=JA&amp;p_exam_id=1Z0_871" TargetMode="External" /><Relationship Id="rId24" Type="http://schemas.openxmlformats.org/officeDocument/2006/relationships/hyperlink" Target="http://education.oracle.com/pls/web_prod-plq-dad/db_pages.getpage?page_id=41&amp;p_org_id=70&amp;lang=JA&amp;p_exam_id=1Z0_872" TargetMode="External" /><Relationship Id="rId25" Type="http://schemas.openxmlformats.org/officeDocument/2006/relationships/hyperlink" Target="http://education.oracle.com/pls/web_prod-plq-dad/db_pages.getpage?page_id=41&amp;p_org_id=70&amp;lang=JA&amp;p_exam_id=1Z0_870" TargetMode="External" /><Relationship Id="rId26" Type="http://schemas.openxmlformats.org/officeDocument/2006/relationships/hyperlink" Target="http://education.oracle.com/pls/web_prod-plq-dad/db_pages.getpage?page_id=41&amp;p_org_id=70&amp;lang=JA&amp;p_exam_id=1Z0_875" TargetMode="External" /><Relationship Id="rId27" Type="http://schemas.openxmlformats.org/officeDocument/2006/relationships/hyperlink" Target="http://education.oracle.com/pls/web_prod-plq-dad/db_pages.getpage?page_id=41&amp;p_org_id=70&amp;lang=JA&amp;p_exam_id=1Z0_889" TargetMode="Externa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5" zoomScaleNormal="75" workbookViewId="0" topLeftCell="A1">
      <selection activeCell="B6" sqref="B6"/>
    </sheetView>
  </sheetViews>
  <sheetFormatPr defaultColWidth="9.00390625" defaultRowHeight="20.25" customHeight="1"/>
  <cols>
    <col min="1" max="1" width="9.00390625" style="8" customWidth="1"/>
    <col min="2" max="2" width="22.75390625" style="8" customWidth="1"/>
    <col min="3" max="10" width="18.625" style="8" customWidth="1"/>
    <col min="11" max="11" width="26.125" style="8" customWidth="1"/>
    <col min="12" max="12" width="20.25390625" style="8" customWidth="1"/>
    <col min="13" max="13" width="18.625" style="8" customWidth="1"/>
    <col min="14" max="14" width="50.375" style="8" customWidth="1"/>
    <col min="15" max="15" width="19.25390625" style="8" customWidth="1"/>
    <col min="16" max="16" width="18.625" style="8" customWidth="1"/>
    <col min="17" max="17" width="17.625" style="8" bestFit="1" customWidth="1"/>
    <col min="18" max="18" width="17.75390625" style="8" customWidth="1"/>
    <col min="19" max="19" width="18.25390625" style="8" customWidth="1"/>
    <col min="20" max="16384" width="9.00390625" style="8" customWidth="1"/>
  </cols>
  <sheetData>
    <row r="1" spans="3:15" ht="20.25" customHeight="1">
      <c r="C1" s="22" t="s">
        <v>149</v>
      </c>
      <c r="D1" s="23" t="s">
        <v>151</v>
      </c>
      <c r="E1" s="23"/>
      <c r="F1" s="23"/>
      <c r="G1" s="23"/>
      <c r="H1" s="23"/>
      <c r="I1" s="23"/>
      <c r="J1" s="23"/>
      <c r="K1" s="23"/>
      <c r="O1" s="12"/>
    </row>
    <row r="2" spans="1:19" s="6" customFormat="1" ht="20.25" customHeight="1">
      <c r="A2" s="2"/>
      <c r="B2" s="1" t="s">
        <v>146</v>
      </c>
      <c r="C2" s="1" t="s">
        <v>147</v>
      </c>
      <c r="D2" s="1" t="s">
        <v>0</v>
      </c>
      <c r="E2" s="1" t="s">
        <v>1</v>
      </c>
      <c r="F2" s="3" t="s">
        <v>2</v>
      </c>
      <c r="G2" s="3" t="s">
        <v>3</v>
      </c>
      <c r="H2" s="4" t="s">
        <v>28</v>
      </c>
      <c r="I2" s="4" t="s">
        <v>29</v>
      </c>
      <c r="J2" s="5" t="s">
        <v>30</v>
      </c>
      <c r="K2" s="5" t="s">
        <v>31</v>
      </c>
      <c r="L2" s="1" t="s">
        <v>4</v>
      </c>
      <c r="M2" s="1" t="s">
        <v>5</v>
      </c>
      <c r="N2" s="1" t="s">
        <v>148</v>
      </c>
      <c r="O2" s="1" t="s">
        <v>6</v>
      </c>
      <c r="P2" s="1" t="s">
        <v>7</v>
      </c>
      <c r="Q2" s="1" t="s">
        <v>8</v>
      </c>
      <c r="R2" s="1" t="s">
        <v>9</v>
      </c>
      <c r="S2" s="1" t="s">
        <v>10</v>
      </c>
    </row>
    <row r="3" spans="1:19" ht="19.5" customHeight="1">
      <c r="A3" s="13" t="s">
        <v>18</v>
      </c>
      <c r="B3" s="14" t="s">
        <v>25</v>
      </c>
      <c r="C3" s="21"/>
      <c r="D3" s="11" t="s">
        <v>13</v>
      </c>
      <c r="E3" s="11" t="s">
        <v>14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4" t="s">
        <v>53</v>
      </c>
      <c r="M3" s="14" t="s">
        <v>23</v>
      </c>
      <c r="N3" s="14" t="s">
        <v>56</v>
      </c>
      <c r="O3" s="14" t="s">
        <v>16</v>
      </c>
      <c r="P3" s="14" t="s">
        <v>15</v>
      </c>
      <c r="Q3" s="14" t="s">
        <v>17</v>
      </c>
      <c r="R3" s="14"/>
      <c r="S3" s="14"/>
    </row>
    <row r="4" spans="1:19" ht="19.5" customHeight="1">
      <c r="A4" s="13" t="s">
        <v>19</v>
      </c>
      <c r="B4" s="14" t="s">
        <v>26</v>
      </c>
      <c r="C4" s="21"/>
      <c r="D4" s="11" t="s">
        <v>21</v>
      </c>
      <c r="E4" s="11" t="s">
        <v>22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42</v>
      </c>
      <c r="K4" s="11" t="s">
        <v>43</v>
      </c>
      <c r="L4" s="14" t="s">
        <v>55</v>
      </c>
      <c r="M4" s="14" t="s">
        <v>23</v>
      </c>
      <c r="N4" s="14" t="s">
        <v>57</v>
      </c>
      <c r="O4" s="14" t="s">
        <v>16</v>
      </c>
      <c r="P4" s="14" t="s">
        <v>15</v>
      </c>
      <c r="Q4" s="14" t="s">
        <v>17</v>
      </c>
      <c r="R4" s="14"/>
      <c r="S4" s="14"/>
    </row>
    <row r="5" spans="1:19" ht="19.5" customHeight="1">
      <c r="A5" s="13" t="s">
        <v>20</v>
      </c>
      <c r="B5" s="14" t="s">
        <v>27</v>
      </c>
      <c r="C5" s="21" t="s">
        <v>150</v>
      </c>
      <c r="D5" s="11" t="s">
        <v>11</v>
      </c>
      <c r="E5" s="11" t="s">
        <v>12</v>
      </c>
      <c r="F5" s="11" t="s">
        <v>44</v>
      </c>
      <c r="G5" s="11" t="s">
        <v>45</v>
      </c>
      <c r="H5" s="11" t="s">
        <v>46</v>
      </c>
      <c r="I5" s="11" t="s">
        <v>47</v>
      </c>
      <c r="J5" s="11" t="s">
        <v>48</v>
      </c>
      <c r="K5" s="11" t="s">
        <v>49</v>
      </c>
      <c r="L5" s="14" t="s">
        <v>59</v>
      </c>
      <c r="M5" s="14" t="s">
        <v>23</v>
      </c>
      <c r="N5" s="14" t="s">
        <v>60</v>
      </c>
      <c r="O5" s="14" t="s">
        <v>16</v>
      </c>
      <c r="P5" s="14" t="s">
        <v>15</v>
      </c>
      <c r="Q5" s="14" t="s">
        <v>24</v>
      </c>
      <c r="R5" s="14" t="s">
        <v>51</v>
      </c>
      <c r="S5" s="14" t="s">
        <v>50</v>
      </c>
    </row>
    <row r="6" spans="1:19" ht="19.5" customHeight="1">
      <c r="A6" s="7">
        <v>1</v>
      </c>
      <c r="B6" s="10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</row>
    <row r="7" spans="1:19" ht="20.25" customHeight="1">
      <c r="A7" s="7">
        <v>2</v>
      </c>
      <c r="B7" s="10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</row>
    <row r="8" spans="1:19" ht="20.25" customHeight="1">
      <c r="A8" s="7">
        <v>3</v>
      </c>
      <c r="B8" s="10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0"/>
    </row>
    <row r="9" spans="1:19" ht="20.25" customHeight="1">
      <c r="A9" s="7">
        <v>4</v>
      </c>
      <c r="B9" s="10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</row>
    <row r="10" spans="1:19" ht="20.25" customHeight="1">
      <c r="A10" s="7">
        <v>5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</row>
    <row r="11" spans="1:19" ht="20.25" customHeight="1">
      <c r="A11" s="7">
        <v>6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</row>
    <row r="12" spans="1:19" ht="20.25" customHeight="1">
      <c r="A12" s="7">
        <v>7</v>
      </c>
      <c r="B12" s="10"/>
      <c r="C12" s="9"/>
      <c r="D12" s="9"/>
      <c r="E12" s="9"/>
      <c r="F12" s="9"/>
      <c r="G12" s="9"/>
      <c r="H12" s="9"/>
      <c r="I12" s="9"/>
      <c r="J12" s="9"/>
      <c r="K12" s="9"/>
      <c r="L12" s="10"/>
      <c r="M12" s="10"/>
      <c r="N12" s="10"/>
      <c r="O12" s="10"/>
      <c r="P12" s="10"/>
      <c r="Q12" s="10"/>
      <c r="R12" s="10"/>
      <c r="S12" s="10"/>
    </row>
    <row r="13" spans="1:19" ht="20.25" customHeight="1">
      <c r="A13" s="7">
        <v>8</v>
      </c>
      <c r="B13" s="10"/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  <c r="N13" s="10"/>
      <c r="O13" s="10"/>
      <c r="P13" s="10"/>
      <c r="Q13" s="10"/>
      <c r="R13" s="10"/>
      <c r="S13" s="10"/>
    </row>
    <row r="14" spans="1:19" ht="20.25" customHeight="1">
      <c r="A14" s="7">
        <v>9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</row>
    <row r="15" spans="1:19" ht="20.25" customHeight="1">
      <c r="A15" s="7">
        <v>10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  <c r="O15" s="10"/>
      <c r="P15" s="10"/>
      <c r="Q15" s="10"/>
      <c r="R15" s="10"/>
      <c r="S15" s="10"/>
    </row>
    <row r="16" spans="1:19" ht="20.25" customHeight="1">
      <c r="A16" s="7">
        <v>11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10"/>
      <c r="S16" s="10"/>
    </row>
    <row r="17" spans="1:19" ht="20.25" customHeight="1">
      <c r="A17" s="7">
        <v>12</v>
      </c>
      <c r="B17" s="10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10"/>
      <c r="Q17" s="10"/>
      <c r="R17" s="10"/>
      <c r="S17" s="10"/>
    </row>
    <row r="18" spans="1:19" ht="20.25" customHeight="1">
      <c r="A18" s="7">
        <v>13</v>
      </c>
      <c r="B18" s="10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0"/>
      <c r="O18" s="10"/>
      <c r="P18" s="10"/>
      <c r="Q18" s="10"/>
      <c r="R18" s="10"/>
      <c r="S18" s="10"/>
    </row>
    <row r="19" spans="1:19" ht="20.25" customHeight="1">
      <c r="A19" s="7">
        <v>14</v>
      </c>
      <c r="B19" s="10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</row>
    <row r="20" spans="1:19" ht="20.25" customHeight="1">
      <c r="A20" s="7">
        <v>15</v>
      </c>
      <c r="B20" s="10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</row>
    <row r="21" spans="1:19" ht="20.25" customHeight="1">
      <c r="A21" s="7">
        <v>16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</row>
    <row r="22" spans="1:19" ht="20.25" customHeight="1">
      <c r="A22" s="7">
        <v>17</v>
      </c>
      <c r="B22" s="10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</row>
    <row r="23" spans="1:19" ht="20.25" customHeight="1">
      <c r="A23" s="7">
        <v>18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  <c r="R23" s="10"/>
      <c r="S23" s="10"/>
    </row>
    <row r="24" spans="1:19" ht="20.25" customHeight="1">
      <c r="A24" s="7">
        <v>19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</row>
    <row r="25" spans="1:19" ht="20.25" customHeight="1">
      <c r="A25" s="7">
        <v>20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  <c r="S25" s="10"/>
    </row>
  </sheetData>
  <mergeCells count="1">
    <mergeCell ref="D1:K1"/>
  </mergeCells>
  <dataValidations count="2">
    <dataValidation type="list" showInputMessage="1" showErrorMessage="1" sqref="Q3:Q25">
      <formula1>" ,銀行振込,チケット"</formula1>
    </dataValidation>
    <dataValidation type="list" showInputMessage="1" showErrorMessage="1" sqref="B3:B25">
      <formula1>"有り,無し,プロメでは有り"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2" sqref="A2"/>
    </sheetView>
  </sheetViews>
  <sheetFormatPr defaultColWidth="9.00390625" defaultRowHeight="18.75" customHeight="1"/>
  <cols>
    <col min="1" max="1" width="14.00390625" style="15" customWidth="1"/>
    <col min="2" max="2" width="78.625" style="15" customWidth="1"/>
    <col min="3" max="3" width="15.875" style="15" customWidth="1"/>
    <col min="4" max="16384" width="9.00390625" style="15" customWidth="1"/>
  </cols>
  <sheetData>
    <row r="1" spans="1:3" ht="13.5" customHeight="1">
      <c r="A1" s="24" t="s">
        <v>61</v>
      </c>
      <c r="B1" s="25"/>
      <c r="C1" s="26"/>
    </row>
    <row r="2" spans="1:3" ht="27" customHeight="1">
      <c r="A2" s="16" t="s">
        <v>62</v>
      </c>
      <c r="B2" s="16" t="s">
        <v>63</v>
      </c>
      <c r="C2" s="16" t="s">
        <v>64</v>
      </c>
    </row>
    <row r="3" spans="1:3" ht="18.75" customHeight="1">
      <c r="A3" s="17" t="s">
        <v>119</v>
      </c>
      <c r="B3" s="18" t="s">
        <v>65</v>
      </c>
      <c r="C3" s="20" t="s">
        <v>66</v>
      </c>
    </row>
    <row r="4" spans="1:3" ht="18.75" customHeight="1">
      <c r="A4" s="17" t="s">
        <v>120</v>
      </c>
      <c r="B4" s="18" t="s">
        <v>67</v>
      </c>
      <c r="C4" s="20" t="s">
        <v>68</v>
      </c>
    </row>
    <row r="5" spans="1:3" ht="18.75" customHeight="1">
      <c r="A5" s="19" t="s">
        <v>121</v>
      </c>
      <c r="B5" s="18" t="s">
        <v>69</v>
      </c>
      <c r="C5" s="20" t="s">
        <v>70</v>
      </c>
    </row>
    <row r="6" spans="1:3" ht="18.75" customHeight="1">
      <c r="A6" s="17" t="s">
        <v>122</v>
      </c>
      <c r="B6" s="18" t="s">
        <v>71</v>
      </c>
      <c r="C6" s="20" t="s">
        <v>72</v>
      </c>
    </row>
    <row r="7" spans="1:3" ht="18.75" customHeight="1">
      <c r="A7" s="19" t="s">
        <v>123</v>
      </c>
      <c r="B7" s="18" t="s">
        <v>73</v>
      </c>
      <c r="C7" s="20" t="s">
        <v>74</v>
      </c>
    </row>
    <row r="8" spans="1:3" ht="18.75" customHeight="1">
      <c r="A8" s="17" t="s">
        <v>124</v>
      </c>
      <c r="B8" s="18" t="s">
        <v>75</v>
      </c>
      <c r="C8" s="20" t="s">
        <v>76</v>
      </c>
    </row>
    <row r="9" spans="1:3" ht="18.75" customHeight="1">
      <c r="A9" s="19" t="s">
        <v>125</v>
      </c>
      <c r="B9" s="18" t="s">
        <v>118</v>
      </c>
      <c r="C9" s="20" t="s">
        <v>58</v>
      </c>
    </row>
    <row r="10" spans="1:3" ht="18.75" customHeight="1">
      <c r="A10" s="17" t="s">
        <v>126</v>
      </c>
      <c r="B10" s="18" t="s">
        <v>77</v>
      </c>
      <c r="C10" s="20" t="s">
        <v>78</v>
      </c>
    </row>
    <row r="11" spans="1:3" ht="18.75" customHeight="1">
      <c r="A11" s="19" t="s">
        <v>127</v>
      </c>
      <c r="B11" s="18" t="s">
        <v>79</v>
      </c>
      <c r="C11" s="20" t="s">
        <v>80</v>
      </c>
    </row>
    <row r="12" spans="1:3" ht="18.75" customHeight="1">
      <c r="A12" s="17" t="s">
        <v>128</v>
      </c>
      <c r="B12" s="18" t="s">
        <v>81</v>
      </c>
      <c r="C12" s="20" t="s">
        <v>82</v>
      </c>
    </row>
    <row r="13" spans="1:3" ht="18.75" customHeight="1">
      <c r="A13" s="17" t="s">
        <v>129</v>
      </c>
      <c r="B13" s="18" t="s">
        <v>83</v>
      </c>
      <c r="C13" s="20" t="s">
        <v>84</v>
      </c>
    </row>
    <row r="14" spans="1:3" ht="18.75" customHeight="1">
      <c r="A14" s="17" t="s">
        <v>130</v>
      </c>
      <c r="B14" s="18" t="s">
        <v>85</v>
      </c>
      <c r="C14" s="20" t="s">
        <v>86</v>
      </c>
    </row>
    <row r="15" spans="1:3" ht="18.75" customHeight="1">
      <c r="A15" s="19" t="s">
        <v>131</v>
      </c>
      <c r="B15" s="18" t="s">
        <v>87</v>
      </c>
      <c r="C15" s="20" t="s">
        <v>88</v>
      </c>
    </row>
    <row r="16" spans="1:3" ht="18.75" customHeight="1">
      <c r="A16" s="24" t="s">
        <v>89</v>
      </c>
      <c r="B16" s="25"/>
      <c r="C16" s="26"/>
    </row>
    <row r="17" spans="1:3" ht="27" customHeight="1">
      <c r="A17" s="16" t="s">
        <v>62</v>
      </c>
      <c r="B17" s="16" t="s">
        <v>63</v>
      </c>
      <c r="C17" s="16" t="s">
        <v>64</v>
      </c>
    </row>
    <row r="18" spans="1:3" ht="18.75" customHeight="1">
      <c r="A18" s="17" t="s">
        <v>132</v>
      </c>
      <c r="B18" s="18" t="s">
        <v>90</v>
      </c>
      <c r="C18" s="20" t="s">
        <v>91</v>
      </c>
    </row>
    <row r="19" spans="1:3" ht="18.75" customHeight="1">
      <c r="A19" s="19" t="s">
        <v>133</v>
      </c>
      <c r="B19" s="18" t="s">
        <v>92</v>
      </c>
      <c r="C19" s="20" t="s">
        <v>52</v>
      </c>
    </row>
    <row r="20" spans="1:3" ht="18.75" customHeight="1">
      <c r="A20" s="17" t="s">
        <v>134</v>
      </c>
      <c r="B20" s="18" t="s">
        <v>93</v>
      </c>
      <c r="C20" s="20" t="s">
        <v>54</v>
      </c>
    </row>
    <row r="21" spans="1:3" ht="18.75" customHeight="1">
      <c r="A21" s="19" t="s">
        <v>135</v>
      </c>
      <c r="B21" s="18" t="s">
        <v>94</v>
      </c>
      <c r="C21" s="20" t="s">
        <v>95</v>
      </c>
    </row>
    <row r="22" spans="1:3" ht="18.75" customHeight="1">
      <c r="A22" s="17" t="s">
        <v>136</v>
      </c>
      <c r="B22" s="18" t="s">
        <v>96</v>
      </c>
      <c r="C22" s="20" t="s">
        <v>97</v>
      </c>
    </row>
    <row r="23" spans="1:3" ht="18.75" customHeight="1">
      <c r="A23" s="19" t="s">
        <v>137</v>
      </c>
      <c r="B23" s="18" t="s">
        <v>98</v>
      </c>
      <c r="C23" s="20" t="s">
        <v>99</v>
      </c>
    </row>
    <row r="24" spans="1:3" ht="18.75" customHeight="1">
      <c r="A24" s="17" t="s">
        <v>138</v>
      </c>
      <c r="B24" s="18" t="s">
        <v>100</v>
      </c>
      <c r="C24" s="20" t="s">
        <v>101</v>
      </c>
    </row>
    <row r="25" spans="1:3" ht="18.75" customHeight="1">
      <c r="A25" s="24" t="s">
        <v>102</v>
      </c>
      <c r="B25" s="25"/>
      <c r="C25" s="26"/>
    </row>
    <row r="26" spans="1:3" ht="28.5" customHeight="1">
      <c r="A26" s="16" t="s">
        <v>62</v>
      </c>
      <c r="B26" s="16" t="s">
        <v>63</v>
      </c>
      <c r="C26" s="16" t="s">
        <v>64</v>
      </c>
    </row>
    <row r="27" spans="1:3" ht="18.75" customHeight="1">
      <c r="A27" s="17" t="s">
        <v>139</v>
      </c>
      <c r="B27" s="18" t="s">
        <v>103</v>
      </c>
      <c r="C27" s="20" t="s">
        <v>104</v>
      </c>
    </row>
    <row r="28" spans="1:3" ht="18.75" customHeight="1">
      <c r="A28" s="19" t="s">
        <v>140</v>
      </c>
      <c r="B28" s="18" t="s">
        <v>105</v>
      </c>
      <c r="C28" s="20" t="s">
        <v>106</v>
      </c>
    </row>
    <row r="29" spans="1:3" ht="18.75" customHeight="1">
      <c r="A29" s="17" t="s">
        <v>141</v>
      </c>
      <c r="B29" s="18" t="s">
        <v>107</v>
      </c>
      <c r="C29" s="20" t="s">
        <v>108</v>
      </c>
    </row>
    <row r="30" spans="1:3" ht="18.75" customHeight="1">
      <c r="A30" s="19" t="s">
        <v>142</v>
      </c>
      <c r="B30" s="18" t="s">
        <v>109</v>
      </c>
      <c r="C30" s="20" t="s">
        <v>110</v>
      </c>
    </row>
    <row r="31" spans="1:3" ht="18.75" customHeight="1">
      <c r="A31" s="17" t="s">
        <v>143</v>
      </c>
      <c r="B31" s="18" t="s">
        <v>111</v>
      </c>
      <c r="C31" s="20" t="s">
        <v>112</v>
      </c>
    </row>
    <row r="32" spans="1:3" ht="18.75" customHeight="1">
      <c r="A32" s="19" t="s">
        <v>144</v>
      </c>
      <c r="B32" s="18" t="s">
        <v>113</v>
      </c>
      <c r="C32" s="20" t="s">
        <v>114</v>
      </c>
    </row>
    <row r="33" spans="1:3" ht="18.75" customHeight="1">
      <c r="A33" s="24" t="s">
        <v>115</v>
      </c>
      <c r="B33" s="25"/>
      <c r="C33" s="26"/>
    </row>
    <row r="34" spans="1:3" ht="27.75" customHeight="1">
      <c r="A34" s="16" t="s">
        <v>62</v>
      </c>
      <c r="B34" s="16" t="s">
        <v>63</v>
      </c>
      <c r="C34" s="16" t="s">
        <v>64</v>
      </c>
    </row>
    <row r="35" spans="1:3" ht="18.75" customHeight="1">
      <c r="A35" s="17" t="s">
        <v>145</v>
      </c>
      <c r="B35" s="18" t="s">
        <v>116</v>
      </c>
      <c r="C35" s="20" t="s">
        <v>117</v>
      </c>
    </row>
  </sheetData>
  <mergeCells count="4">
    <mergeCell ref="A1:C1"/>
    <mergeCell ref="A16:C16"/>
    <mergeCell ref="A25:C25"/>
    <mergeCell ref="A33:C33"/>
  </mergeCells>
  <hyperlinks>
    <hyperlink ref="A3" r:id="rId1" display="http://education.oracle.com/pls/web_prod-plq-dad/db_pages.getpage?page_id=41&amp;p_org_id=70&amp;lang=JA&amp;p_exam_id=1Z0_850"/>
    <hyperlink ref="A4" r:id="rId2" display="http://education.oracle.com/pls/web_prod-plq-dad/db_pages.getpage?page_id=41&amp;p_org_id=70&amp;lang=JA&amp;p_exam_id=1Z0_864"/>
    <hyperlink ref="A5" r:id="rId3" display="http://education.oracle.com/pls/web_prod-plq-dad/db_pages.getpage?page_id=41&amp;p_org_id=70&amp;lang=JA&amp;p_exam_id=1Z0_868"/>
    <hyperlink ref="A6" r:id="rId4" display="http://education.oracle.com/pls/web_prod-plq-dad/db_pages.getpage?page_id=41&amp;p_org_id=70&amp;lang=JA&amp;p_exam_id=1Z0_853"/>
    <hyperlink ref="A7" r:id="rId5" display="http://education.oracle.com/pls/web_prod-plq-dad/db_pages.getpage?page_id=41&amp;p_org_id=70&amp;lang=JA&amp;p_exam_id=1Z0_854"/>
    <hyperlink ref="A8" r:id="rId6" display="http://education.oracle.com/pls/web_prod-plq-dad/db_pages.getpage?page_id=41&amp;p_org_id=70&amp;lang=JA&amp;p_exam_id=1Z0_866"/>
    <hyperlink ref="A9" r:id="rId7" display="http://education.oracle.com/pls/web_prod-plq-dad/db_pages.getpage?page_id=41&amp;p_org_id=70&amp;lang=JA&amp;p_exam_id=1Z0_851"/>
    <hyperlink ref="A10" r:id="rId8" display="http://education.oracle.com/pls/web_prod-plq-dad/db_pages.getpage?page_id=41&amp;p_org_id=70&amp;lang=JA&amp;p_exam_id=1Z0_852"/>
    <hyperlink ref="A11" r:id="rId9" display="http://education.oracle.com/pls/web_prod-plq-dad/db_pages.getpage?page_id=41&amp;p_org_id=70&amp;lang=JA&amp;p_exam_id=1Z0_858"/>
    <hyperlink ref="A12" r:id="rId10" display="http://education.oracle.com/pls/web_prod-plq-dad/db_pages.getpage?page_id=41&amp;p_org_id=70&amp;lang=JA&amp;p_exam_id=1Z0_859"/>
    <hyperlink ref="A13" r:id="rId11" display="http://education.oracle.com/pls/web_prod-plq-dad/db_pages.getpage?page_id=41&amp;p_org_id=70&amp;lang=JA&amp;p_exam_id=1Z0_869"/>
    <hyperlink ref="A14" r:id="rId12" display="http://education.oracle.com/pls/web_prod-plq-dad/db_pages.getpage?page_id=41&amp;p_org_id=70&amp;lang=JA&amp;p_exam_id=1Z0_865"/>
    <hyperlink ref="A15" r:id="rId13" display="http://education.oracle.com/pls/web_prod-plq-dad/db_pages.getpage?page_id=41&amp;p_org_id=70&amp;lang=JA&amp;p_exam_id=1Z0_867"/>
    <hyperlink ref="A18" r:id="rId14" display="http://education.oracle.com/pls/web_prod-plq-dad/db_pages.getpage?page_id=41&amp;p_org_id=70&amp;lang=JA&amp;p_exam_id=1Z0_876"/>
    <hyperlink ref="A19" r:id="rId15" display="http://education.oracle.com/pls/web_prod-plq-dad/db_pages.getpage?page_id=41&amp;p_org_id=70&amp;lang=JA&amp;p_exam_id=1Z0_877"/>
    <hyperlink ref="A20" r:id="rId16" display="http://education.oracle.com/pls/web_prod-plq-dad/db_pages.getpage?page_id=41&amp;p_org_id=70&amp;lang=JA&amp;p_exam_id=1Z0_878"/>
    <hyperlink ref="A21" r:id="rId17" display="http://education.oracle.com/pls/web_prod-plq-dad/db_pages.getpage?page_id=41&amp;p_org_id=70&amp;lang=JA&amp;p_exam_id=1Z0_879"/>
    <hyperlink ref="A22" r:id="rId18" display="http://education.oracle.com/pls/web_prod-plq-dad/db_pages.getpage?page_id=41&amp;p_org_id=70&amp;lang=JA&amp;p_exam_id=1Z0_880"/>
    <hyperlink ref="A23" r:id="rId19" display="http://education.oracle.com/pls/web_prod-plq-dad/db_pages.getpage?page_id=41&amp;p_org_id=70&amp;lang=JA&amp;p_exam_id=1Z0_881"/>
    <hyperlink ref="A24" r:id="rId20" display="http://education.oracle.com/pls/web_prod-plq-dad/db_pages.getpage?page_id=41&amp;p_org_id=70&amp;lang=JA&amp;p_exam_id=1Z0_884"/>
    <hyperlink ref="A27" r:id="rId21" display="http://education.oracle.com/pls/web_prod-plq-dad/db_pages.getpage?page_id=41&amp;p_org_id=70&amp;lang=JA&amp;p_exam_id=1Z0_873"/>
    <hyperlink ref="A28" r:id="rId22" display="http://education.oracle.com/pls/web_prod-plq-dad/db_pages.getpage?page_id=41&amp;p_org_id=70&amp;lang=JA&amp;p_exam_id=1Z0_874"/>
    <hyperlink ref="A29" r:id="rId23" display="http://education.oracle.com/pls/web_prod-plq-dad/db_pages.getpage?page_id=41&amp;p_org_id=70&amp;lang=JA&amp;p_exam_id=1Z0_871"/>
    <hyperlink ref="A30" r:id="rId24" display="http://education.oracle.com/pls/web_prod-plq-dad/db_pages.getpage?page_id=41&amp;p_org_id=70&amp;lang=JA&amp;p_exam_id=1Z0_872"/>
    <hyperlink ref="A31" r:id="rId25" display="http://education.oracle.com/pls/web_prod-plq-dad/db_pages.getpage?page_id=41&amp;p_org_id=70&amp;lang=JA&amp;p_exam_id=1Z0_870"/>
    <hyperlink ref="A32" r:id="rId26" display="http://education.oracle.com/pls/web_prod-plq-dad/db_pages.getpage?page_id=41&amp;p_org_id=70&amp;lang=JA&amp;p_exam_id=1Z0_875"/>
    <hyperlink ref="A35" r:id="rId27" display="http://education.oracle.com/pls/web_prod-plq-dad/db_pages.getpage?page_id=41&amp;p_org_id=70&amp;lang=JA&amp;p_exam_id=1Z0_889"/>
  </hyperlinks>
  <printOptions/>
  <pageMargins left="0.75" right="0.75" top="1" bottom="1" header="0.512" footer="0.512"/>
  <pageSetup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cp:lastPrinted>2006-10-11T05:48:39Z</cp:lastPrinted>
  <dcterms:created xsi:type="dcterms:W3CDTF">1997-01-08T22:48:59Z</dcterms:created>
  <dcterms:modified xsi:type="dcterms:W3CDTF">2011-06-28T02:55:46Z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